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<sst xmlns="http://schemas.openxmlformats.org/spreadsheetml/2006/main" count="34" uniqueCount="30">
  <si>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Из них</t>
  </si>
  <si>
    <t>Показатель</t>
  </si>
  <si>
    <t>Старонижестеблиевское с/п</t>
  </si>
  <si>
    <t>Итого</t>
  </si>
  <si>
    <t>№</t>
  </si>
  <si>
    <t>Поступило всего письменных обращений (количество),</t>
  </si>
  <si>
    <t xml:space="preserve"> в том числе из администрации района (кол)/%</t>
  </si>
  <si>
    <t>взято на контроль всего (кол)/%</t>
  </si>
  <si>
    <t>поступило повторно</t>
  </si>
  <si>
    <t>Рассмотрено всего обращений (кол)</t>
  </si>
  <si>
    <t>из них:</t>
  </si>
  <si>
    <t>разъяснено (кол.) / %</t>
  </si>
  <si>
    <t>не поддержано (кол.) / %</t>
  </si>
  <si>
    <t>В работе (кол.)</t>
  </si>
  <si>
    <t>Рассмотрено комиссионно с выездом на место (кол.) / %</t>
  </si>
  <si>
    <t>Рассмотрено с нарушением сроков (кол.)</t>
  </si>
  <si>
    <t>Выявлено случаев волокиты, либо нарушений прав и законных интересов граждан (кол.)</t>
  </si>
  <si>
    <t>Принято граждан на личных приёмах руководством,</t>
  </si>
  <si>
    <t>в том числе главой с/п</t>
  </si>
  <si>
    <t>Принято граждан ответственными за работу с обращениями граждан</t>
  </si>
  <si>
    <t>КПИ</t>
  </si>
  <si>
    <t>меры приняты (кол.) / %</t>
  </si>
  <si>
    <t>поддержано (кол)/%</t>
  </si>
  <si>
    <t>Размещено на портале ССТУ.РФ</t>
  </si>
  <si>
    <t>Принято звонков по телефону «горячей линии» сельского поселения</t>
  </si>
  <si>
    <t>4/ 21,05 %</t>
  </si>
  <si>
    <t>3/14,29 %</t>
  </si>
  <si>
    <t>4/19,05 %</t>
  </si>
  <si>
    <t>14/66,67%</t>
  </si>
  <si>
    <t>Статистические данные о работе с обращениями граждан в Старонижестеблиевском сельском поселении Красноармейского района за 2 квартал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</si>
</sst>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B1" sqref="B1:F2"/>
    </sheetView>
  </sheetViews>
  <sheetFormatPr defaultColWidth="9.140625" defaultRowHeight="12.75"/>
  <cols>
    <col min="1" max="1" width="4.28125" style="1" customWidth="1"/>
    <col min="2" max="2" width="47.8515625" style="2" customWidth="1"/>
    <col min="3" max="3" width="19.7109375" style="2" customWidth="1"/>
    <col min="4" max="4" width="16.7109375" style="2" customWidth="1"/>
    <col min="5" max="5" width="0.13671875" style="2" customWidth="1"/>
    <col min="6" max="6" width="11.00390625" style="2" hidden="1" customWidth="1"/>
    <col min="7" max="16384" width="9.140625" style="2" customWidth="1"/>
  </cols>
  <sheetData>
    <row r="1" spans="2:6" ht="15.75">
      <c r="B1" s="22" t="s">
        <v>29</v>
      </c>
      <c r="C1" s="23"/>
      <c r="D1" s="23"/>
      <c r="E1" s="23"/>
      <c r="F1" s="24"/>
    </row>
    <row r="2" spans="2:6" ht="25.5" customHeight="1">
      <c r="B2" s="25"/>
      <c r="C2" s="26"/>
      <c r="D2" s="26"/>
      <c r="E2" s="26"/>
      <c r="F2" s="27"/>
    </row>
    <row r="3" spans="1:4" ht="55.5" customHeight="1">
      <c r="A3" s="3" t="s">
        <v>4</v>
      </c>
      <c r="B3" s="4" t="s">
        <v>1</v>
      </c>
      <c r="C3" s="5" t="s">
        <v>2</v>
      </c>
      <c r="D3" s="5" t="s">
        <v>3</v>
      </c>
    </row>
    <row r="4" spans="1:4" ht="15" customHeight="1">
      <c r="A4" s="6">
        <v>1</v>
      </c>
      <c r="B4" s="7">
        <v>2</v>
      </c>
      <c r="C4" s="8">
        <v>3</v>
      </c>
      <c r="D4" s="8">
        <v>4</v>
      </c>
    </row>
    <row r="5" spans="1:4" ht="28.5" customHeight="1">
      <c r="A5" s="9">
        <v>1</v>
      </c>
      <c r="B5" s="10" t="s">
        <v>5</v>
      </c>
      <c r="C5" s="8">
        <v>19</v>
      </c>
      <c r="D5" s="8"/>
    </row>
    <row r="6" spans="1:4" s="12" customFormat="1" ht="27" customHeight="1">
      <c r="A6" s="8"/>
      <c r="B6" s="9" t="s">
        <v>6</v>
      </c>
      <c r="C6" s="11">
        <v>19</v>
      </c>
      <c r="D6" s="11">
        <f>SUM(C6:C6)</f>
        <v>19</v>
      </c>
    </row>
    <row r="7" spans="1:4" s="12" customFormat="1" ht="21" customHeight="1">
      <c r="A7" s="8"/>
      <c r="B7" s="9" t="s">
        <v>23</v>
      </c>
      <c r="C7" s="11">
        <v>0</v>
      </c>
      <c r="D7" s="11"/>
    </row>
    <row r="8" spans="1:4" s="12" customFormat="1" ht="15.75">
      <c r="A8" s="8"/>
      <c r="B8" s="13" t="s">
        <v>0</v>
      </c>
      <c r="C8" s="28"/>
      <c r="D8" s="28"/>
    </row>
    <row r="9" spans="1:4" s="12" customFormat="1" ht="15.75">
      <c r="A9" s="8"/>
      <c r="B9" s="13" t="s">
        <v>7</v>
      </c>
      <c r="C9" s="8" t="s">
        <v>25</v>
      </c>
      <c r="D9" s="11"/>
    </row>
    <row r="10" spans="1:4" s="12" customFormat="1" ht="31.5">
      <c r="A10" s="8"/>
      <c r="B10" s="9" t="s">
        <v>6</v>
      </c>
      <c r="C10" s="8" t="s">
        <v>25</v>
      </c>
      <c r="D10" s="11"/>
    </row>
    <row r="11" spans="1:4" s="12" customFormat="1" ht="15.75">
      <c r="A11" s="8"/>
      <c r="B11" s="13" t="s">
        <v>8</v>
      </c>
      <c r="C11" s="11">
        <v>0</v>
      </c>
      <c r="D11" s="11"/>
    </row>
    <row r="12" spans="1:4" s="12" customFormat="1" ht="15.75">
      <c r="A12" s="8"/>
      <c r="B12" s="13" t="s">
        <v>9</v>
      </c>
      <c r="C12" s="8">
        <v>21</v>
      </c>
      <c r="D12" s="14"/>
    </row>
    <row r="13" spans="1:4" s="12" customFormat="1" ht="15.75">
      <c r="A13" s="8"/>
      <c r="B13" s="13" t="s">
        <v>10</v>
      </c>
      <c r="C13" s="11"/>
      <c r="D13" s="11"/>
    </row>
    <row r="14" spans="1:4" s="12" customFormat="1" ht="15.75">
      <c r="A14" s="8"/>
      <c r="B14" s="6" t="s">
        <v>21</v>
      </c>
      <c r="C14" s="11" t="s">
        <v>26</v>
      </c>
      <c r="D14" s="11"/>
    </row>
    <row r="15" spans="1:4" s="12" customFormat="1" ht="15.75">
      <c r="A15" s="8"/>
      <c r="B15" s="6" t="s">
        <v>22</v>
      </c>
      <c r="C15" s="11" t="s">
        <v>27</v>
      </c>
      <c r="D15" s="11"/>
    </row>
    <row r="16" spans="1:4" s="12" customFormat="1" ht="15.75">
      <c r="A16" s="8"/>
      <c r="B16" s="6" t="s">
        <v>20</v>
      </c>
      <c r="C16" s="11" t="s">
        <v>27</v>
      </c>
      <c r="D16" s="11"/>
    </row>
    <row r="17" spans="1:4" s="12" customFormat="1" ht="15.75">
      <c r="A17" s="8"/>
      <c r="B17" s="6" t="s">
        <v>11</v>
      </c>
      <c r="C17" s="11" t="s">
        <v>28</v>
      </c>
      <c r="D17" s="11"/>
    </row>
    <row r="18" spans="1:4" s="12" customFormat="1" ht="15.75">
      <c r="A18" s="8"/>
      <c r="B18" s="6" t="s">
        <v>12</v>
      </c>
      <c r="C18" s="11">
        <v>0</v>
      </c>
      <c r="D18" s="11"/>
    </row>
    <row r="19" spans="1:4" s="12" customFormat="1" ht="15.75">
      <c r="A19" s="8"/>
      <c r="B19" s="29" t="s">
        <v>13</v>
      </c>
      <c r="C19" s="20">
        <v>2</v>
      </c>
      <c r="D19" s="20"/>
    </row>
    <row r="20" spans="1:4" s="12" customFormat="1" ht="15.75">
      <c r="A20" s="8"/>
      <c r="B20" s="29"/>
      <c r="C20" s="21"/>
      <c r="D20" s="21"/>
    </row>
    <row r="21" spans="1:4" s="12" customFormat="1" ht="31.5">
      <c r="A21" s="8"/>
      <c r="B21" s="6" t="s">
        <v>14</v>
      </c>
      <c r="C21" s="11" t="s">
        <v>27</v>
      </c>
      <c r="D21" s="11"/>
    </row>
    <row r="22" spans="1:4" s="12" customFormat="1" ht="15.75">
      <c r="A22" s="8"/>
      <c r="B22" s="6" t="s">
        <v>15</v>
      </c>
      <c r="C22" s="11">
        <v>0</v>
      </c>
      <c r="D22" s="11"/>
    </row>
    <row r="23" spans="1:4" s="12" customFormat="1" ht="47.25">
      <c r="A23" s="8"/>
      <c r="B23" s="6" t="s">
        <v>16</v>
      </c>
      <c r="C23" s="11">
        <v>0</v>
      </c>
      <c r="D23" s="11"/>
    </row>
    <row r="24" spans="1:17" s="12" customFormat="1" ht="31.5">
      <c r="A24" s="8"/>
      <c r="B24" s="6" t="s">
        <v>17</v>
      </c>
      <c r="C24" s="15">
        <v>23</v>
      </c>
      <c r="D24" s="11"/>
      <c r="E24" s="16"/>
      <c r="G24" s="17"/>
      <c r="I24" s="18"/>
      <c r="K24" s="18"/>
      <c r="M24" s="18"/>
      <c r="O24" s="18"/>
      <c r="Q24" s="18"/>
    </row>
    <row r="25" spans="1:4" s="12" customFormat="1" ht="15.75">
      <c r="A25" s="8"/>
      <c r="B25" s="6" t="s">
        <v>18</v>
      </c>
      <c r="C25" s="15">
        <v>23</v>
      </c>
      <c r="D25" s="11"/>
    </row>
    <row r="26" spans="1:4" s="12" customFormat="1" ht="31.5">
      <c r="A26" s="8"/>
      <c r="B26" s="6" t="s">
        <v>19</v>
      </c>
      <c r="C26" s="11">
        <v>0</v>
      </c>
      <c r="D26" s="11"/>
    </row>
    <row r="27" spans="1:4" s="12" customFormat="1" ht="31.5">
      <c r="A27" s="8"/>
      <c r="B27" s="6" t="s">
        <v>24</v>
      </c>
      <c r="C27" s="11">
        <v>0</v>
      </c>
      <c r="D27" s="11"/>
    </row>
    <row r="28" spans="1:2" s="12" customFormat="1" ht="15.75">
      <c r="A28" s="19"/>
      <c r="B28" s="2"/>
    </row>
    <row r="29" spans="1:2" s="12" customFormat="1" ht="15.75">
      <c r="A29" s="19"/>
      <c r="B29" s="2"/>
    </row>
    <row r="30" spans="1:2" s="12" customFormat="1" ht="15.75">
      <c r="A30" s="19"/>
      <c r="B30" s="2"/>
    </row>
    <row r="31" spans="1:2" s="12" customFormat="1" ht="15.75">
      <c r="A31" s="19"/>
      <c r="B31" s="2"/>
    </row>
    <row r="32" spans="1:2" s="12" customFormat="1" ht="15.75">
      <c r="A32" s="19"/>
      <c r="B32" s="2"/>
    </row>
    <row r="33" spans="1:2" s="12" customFormat="1" ht="15.75">
      <c r="A33" s="19"/>
      <c r="B33" s="2"/>
    </row>
    <row r="34" spans="1:2" s="12" customFormat="1" ht="15.75">
      <c r="A34" s="19"/>
      <c r="B34" s="2"/>
    </row>
    <row r="35" spans="1:2" s="12" customFormat="1" ht="15.75">
      <c r="A35" s="19"/>
      <c r="B35" s="2"/>
    </row>
    <row r="36" spans="1:2" s="12" customFormat="1" ht="15.75">
      <c r="A36" s="19"/>
      <c r="B36" s="2"/>
    </row>
    <row r="37" spans="1:2" s="12" customFormat="1" ht="15.75">
      <c r="A37" s="19"/>
      <c r="B37" s="2"/>
    </row>
    <row r="38" spans="1:2" s="12" customFormat="1" ht="15.75">
      <c r="A38" s="19"/>
      <c r="B38" s="2"/>
    </row>
    <row r="39" spans="1:2" s="12" customFormat="1" ht="15.75">
      <c r="A39" s="19"/>
      <c r="B39" s="2"/>
    </row>
    <row r="40" spans="1:2" s="12" customFormat="1" ht="15.75">
      <c r="A40" s="19"/>
      <c r="B40" s="2"/>
    </row>
    <row r="41" spans="1:2" s="12" customFormat="1" ht="15.75">
      <c r="A41" s="19"/>
      <c r="B41" s="2"/>
    </row>
    <row r="42" spans="1:2" s="12" customFormat="1" ht="15.75">
      <c r="A42" s="19"/>
      <c r="B42" s="2"/>
    </row>
    <row r="43" spans="1:2" s="12" customFormat="1" ht="15.75">
      <c r="A43" s="19"/>
      <c r="B43" s="2"/>
    </row>
    <row r="44" spans="1:2" s="12" customFormat="1" ht="15.75">
      <c r="A44" s="19"/>
      <c r="B44" s="2"/>
    </row>
    <row r="45" spans="1:2" s="12" customFormat="1" ht="15.75">
      <c r="A45" s="19"/>
      <c r="B45" s="2"/>
    </row>
    <row r="46" spans="1:2" s="12" customFormat="1" ht="15.75">
      <c r="A46" s="19"/>
      <c r="B46" s="2"/>
    </row>
    <row r="47" spans="1:2" s="12" customFormat="1" ht="15.75">
      <c r="A47" s="19"/>
      <c r="B47" s="2"/>
    </row>
    <row r="48" spans="1:2" s="12" customFormat="1" ht="15.75">
      <c r="A48" s="19"/>
      <c r="B48" s="2"/>
    </row>
    <row r="49" spans="1:2" s="12" customFormat="1" ht="15.75">
      <c r="A49" s="19"/>
      <c r="B49" s="2"/>
    </row>
    <row r="50" spans="1:2" s="12" customFormat="1" ht="15.75">
      <c r="A50" s="19"/>
      <c r="B50" s="2"/>
    </row>
    <row r="51" spans="1:2" s="12" customFormat="1" ht="15.75">
      <c r="A51" s="19"/>
      <c r="B51" s="2"/>
    </row>
  </sheetData>
  <sheetProtection/>
  <mergeCells count="5">
    <mergeCell ref="D19:D20"/>
    <mergeCell ref="B1:F2"/>
    <mergeCell ref="C8:D8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2019-04-29T06:01:15Z</cp:lastPrinted>
  <dcterms:created xsi:type="dcterms:W3CDTF">1996-10-08T23:32:33Z</dcterms:created>
  <dcterms:modified xsi:type="dcterms:W3CDTF">2019-04-29T06:01:55Z</dcterms:modified>
  <cp:category/>
  <cp:version/>
  <cp:contentType/>
  <cp:contentStatus/>
</cp:coreProperties>
</file>